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<sst xmlns="http://schemas.openxmlformats.org/spreadsheetml/2006/main" count="29" uniqueCount="29">
  <si>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</si>
  <si>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</si>
  <si>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</si>
  <si>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dilatación con masilla elástica.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</si>
  <si>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monocomponente a base de poliuretano, Pumalastic-Pu "GRUPO PUMA", sobre fondo de juntas para sellado en cordones de polietileno expandido,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</si>
  <si>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</si>
  <si>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</si>
  <si>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</si>
  <si>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</si>
  <si>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</si>
  <si>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</si>
  <si>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</si>
  <si>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</si>
  <si>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</si>
  <si>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</si>
  <si>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mt15igp100a</t>
  </si>
  <si>
    <t xml:space="preserve">Ud</t>
  </si>
  <si>
    <t xml:space="preserve">Cartucho de masilla monocomponente a base de poliuretano, Pumalastic-Pu "GRUPO PUMA", de 300 cm³, con dureza Shore A aproximada de 25, según UNE-EN ISO 868 y elongación a rotura &gt;= 250%, según UNE-EN ISO 8339.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</si>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</sst>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0.52</v>
      </c>
      <c r="F11" s="14">
        <v>5.86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</v>
      </c>
      <c r="F14" s="14">
        <v>22.05</v>
      </c>
      <c r="G14" s="14">
        <f ca="1">ROUND(INDIRECT(ADDRESS(ROW()+(0), COLUMN()+(-2), 1))*INDIRECT(ADDRESS(ROW()+(0), COLUMN()+(-1), 1)), 2)</f>
        <v>4.41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7.7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