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<sst xmlns="http://schemas.openxmlformats.org/spreadsheetml/2006/main" count="29" uniqueCount="29">
  <si>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</si>
  <si>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</si>
  <si>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</si>
  <si>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</si>
  <si>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Pumacril Profesional Deportiva "GRUPO PUMA", antideslizante, color verde, acabado satinado, textura lisa, la primera mano diluida con un 15 a 20% de agua y la siguiente diluida con un 5% de agua o sin diluir, (rendimiento: 0,12 kg/m² cada mano); sobre paramento vertical de hormigón, para pista deportiva.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</si>
  <si>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</si>
  <si>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</si>
  <si>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</si>
  <si>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</si>
  <si>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</si>
  <si>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</si>
  <si>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</si>
  <si>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mt27pdp010d</t>
  </si>
  <si>
    <t xml:space="preserve">kg</t>
  </si>
  <si>
    <t xml:space="preserve">Pintura plástica, Pumacril Profesional Deportiva "GRUPO PUMA",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</si>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</sst>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6.3</v>
      </c>
      <c r="H10" s="14">
        <f ca="1">ROUND(INDIRECT(ADDRESS(ROW()+(0), COLUMN()+(-2), 1))*INDIRECT(ADDRESS(ROW()+(0), COLUMN()+(-1), 1)), 2)</f>
        <v>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22.13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21.02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6.25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